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2017-2018" sheetId="4" r:id="rId1"/>
    <sheet name="CUMA" sheetId="5" r:id="rId2"/>
    <sheet name="Sayfa1" sheetId="1" r:id="rId3"/>
  </sheets>
  <calcPr calcId="124519"/>
</workbook>
</file>

<file path=xl/calcChain.xml><?xml version="1.0" encoding="utf-8"?>
<calcChain xmlns="http://schemas.openxmlformats.org/spreadsheetml/2006/main">
  <c r="H24" i="5"/>
  <c r="H24" i="1"/>
</calcChain>
</file>

<file path=xl/sharedStrings.xml><?xml version="1.0" encoding="utf-8"?>
<sst xmlns="http://schemas.openxmlformats.org/spreadsheetml/2006/main" count="72" uniqueCount="22">
  <si>
    <t>DERS 
TENEFFÜS</t>
  </si>
  <si>
    <t>GİRİŞ 
SAATİ</t>
  </si>
  <si>
    <t>ÇIKIŞ
 SAATİ</t>
  </si>
  <si>
    <t>1. DERS</t>
  </si>
  <si>
    <t>TENEFFÜS</t>
  </si>
  <si>
    <t>2. DERS</t>
  </si>
  <si>
    <t>3. DERS</t>
  </si>
  <si>
    <t>4. DERS</t>
  </si>
  <si>
    <t>5. DERS</t>
  </si>
  <si>
    <t>ÖĞLE ARASI</t>
  </si>
  <si>
    <t>6. DERS</t>
  </si>
  <si>
    <t>7. DERS</t>
  </si>
  <si>
    <t>8.DERS</t>
  </si>
  <si>
    <t>TOPLANMA
VE 
TÖREN</t>
  </si>
  <si>
    <t>09::00</t>
  </si>
  <si>
    <t>10::00</t>
  </si>
  <si>
    <t>DERSE HAZIRLIK 
VE PLANLAMA</t>
  </si>
  <si>
    <t>Ferit ULUS</t>
  </si>
  <si>
    <t>HASAN AKEL ANADOLU LİSESİ  2016 - 2017 
 DERS GİRİŞ ÇIKIŞ SAATLERİ</t>
  </si>
  <si>
    <t xml:space="preserve">                                                 Okul Müdürü</t>
  </si>
  <si>
    <t>11::40</t>
  </si>
  <si>
    <t>HASAN AKEL ANADOLU LİSESİ 
 2018 - 2019 EĞİTİM ÖĞRETİM YILI 
DERS GİRİŞ ÇIKIŞ SAATLERİ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</si>
</sst>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6"/>
      <name val="Arial"/>
      <family val="2"/>
      <charset val="162"/>
    </font>
    <font>
      <b/>
      <sz val="16"/>
      <name val="Arial Tur"/>
      <charset val="162"/>
    </font>
    <font>
      <sz val="16"/>
      <color indexed="10"/>
      <name val="Arial"/>
      <family val="2"/>
      <charset val="162"/>
    </font>
    <font>
      <b/>
      <sz val="18"/>
      <name val="Arial Tur"/>
      <charset val="162"/>
    </font>
    <font>
      <sz val="12"/>
      <name val="Arial Tur"/>
      <charset val="162"/>
    </font>
    <font>
      <b/>
      <sz val="14"/>
      <name val="Arial"/>
      <family val="2"/>
      <charset val="162"/>
    </font>
    <font>
      <b/>
      <sz val="16"/>
      <name val="Arial"/>
      <family val="2"/>
      <charset val="162"/>
    </font>
    <font>
      <sz val="11"/>
      <name val="Arial Tur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sz val="22"/>
      <name val="Arial"/>
      <family val="2"/>
      <charset val="162"/>
    </font>
    <font>
      <b/>
      <sz val="22"/>
      <name val="Arial Tur"/>
      <charset val="162"/>
    </font>
    <font>
      <sz val="22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20" fontId="5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20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/>
    <xf numFmtId="20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20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20" fontId="14" fillId="0" borderId="1" xfId="0" applyNumberFormat="1" applyFont="1" applyBorder="1" applyAlignment="1">
      <alignment horizontal="center"/>
    </xf>
    <xf numFmtId="20" fontId="13" fillId="0" borderId="1" xfId="0" applyNumberFormat="1" applyFont="1" applyBorder="1" applyAlignment="1">
      <alignment horizontal="center"/>
    </xf>
    <xf numFmtId="20" fontId="1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20" fontId="13" fillId="0" borderId="3" xfId="0" applyNumberFormat="1" applyFont="1" applyBorder="1" applyAlignment="1">
      <alignment horizontal="center" wrapText="1"/>
    </xf>
    <xf numFmtId="20" fontId="13" fillId="0" borderId="4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0" fontId="8" fillId="0" borderId="3" xfId="0" applyNumberFormat="1" applyFont="1" applyBorder="1" applyAlignment="1">
      <alignment horizontal="center" wrapText="1"/>
    </xf>
    <xf numFmtId="20" fontId="8" fillId="0" borderId="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view="pageBreakPreview" topLeftCell="A16" zoomScaleSheetLayoutView="100" workbookViewId="0">
      <selection activeCell="F25" sqref="F25"/>
    </sheetView>
  </sheetViews>
  <sheetFormatPr defaultRowHeight="20.25"/>
  <cols>
    <col min="1" max="1" width="9.140625" style="1"/>
    <col min="2" max="3" width="5.140625" style="1" customWidth="1"/>
    <col min="4" max="4" width="9.140625" style="1"/>
    <col min="5" max="5" width="19.140625" style="1" customWidth="1"/>
    <col min="6" max="7" width="30.7109375" style="20" customWidth="1"/>
    <col min="8" max="8" width="12.140625" style="1" customWidth="1"/>
    <col min="9" max="9" width="17.85546875" style="1" customWidth="1"/>
    <col min="10" max="260" width="9.140625" style="1"/>
    <col min="261" max="261" width="19.140625" style="1" customWidth="1"/>
    <col min="262" max="262" width="11.85546875" style="1" customWidth="1"/>
    <col min="263" max="263" width="11.7109375" style="1" customWidth="1"/>
    <col min="264" max="516" width="9.140625" style="1"/>
    <col min="517" max="517" width="19.140625" style="1" customWidth="1"/>
    <col min="518" max="518" width="11.85546875" style="1" customWidth="1"/>
    <col min="519" max="519" width="11.7109375" style="1" customWidth="1"/>
    <col min="520" max="772" width="9.140625" style="1"/>
    <col min="773" max="773" width="19.140625" style="1" customWidth="1"/>
    <col min="774" max="774" width="11.85546875" style="1" customWidth="1"/>
    <col min="775" max="775" width="11.7109375" style="1" customWidth="1"/>
    <col min="776" max="1028" width="9.140625" style="1"/>
    <col min="1029" max="1029" width="19.140625" style="1" customWidth="1"/>
    <col min="1030" max="1030" width="11.85546875" style="1" customWidth="1"/>
    <col min="1031" max="1031" width="11.7109375" style="1" customWidth="1"/>
    <col min="1032" max="1284" width="9.140625" style="1"/>
    <col min="1285" max="1285" width="19.140625" style="1" customWidth="1"/>
    <col min="1286" max="1286" width="11.85546875" style="1" customWidth="1"/>
    <col min="1287" max="1287" width="11.7109375" style="1" customWidth="1"/>
    <col min="1288" max="1540" width="9.140625" style="1"/>
    <col min="1541" max="1541" width="19.140625" style="1" customWidth="1"/>
    <col min="1542" max="1542" width="11.85546875" style="1" customWidth="1"/>
    <col min="1543" max="1543" width="11.7109375" style="1" customWidth="1"/>
    <col min="1544" max="1796" width="9.140625" style="1"/>
    <col min="1797" max="1797" width="19.140625" style="1" customWidth="1"/>
    <col min="1798" max="1798" width="11.85546875" style="1" customWidth="1"/>
    <col min="1799" max="1799" width="11.7109375" style="1" customWidth="1"/>
    <col min="1800" max="2052" width="9.140625" style="1"/>
    <col min="2053" max="2053" width="19.140625" style="1" customWidth="1"/>
    <col min="2054" max="2054" width="11.85546875" style="1" customWidth="1"/>
    <col min="2055" max="2055" width="11.7109375" style="1" customWidth="1"/>
    <col min="2056" max="2308" width="9.140625" style="1"/>
    <col min="2309" max="2309" width="19.140625" style="1" customWidth="1"/>
    <col min="2310" max="2310" width="11.85546875" style="1" customWidth="1"/>
    <col min="2311" max="2311" width="11.7109375" style="1" customWidth="1"/>
    <col min="2312" max="2564" width="9.140625" style="1"/>
    <col min="2565" max="2565" width="19.140625" style="1" customWidth="1"/>
    <col min="2566" max="2566" width="11.85546875" style="1" customWidth="1"/>
    <col min="2567" max="2567" width="11.7109375" style="1" customWidth="1"/>
    <col min="2568" max="2820" width="9.140625" style="1"/>
    <col min="2821" max="2821" width="19.140625" style="1" customWidth="1"/>
    <col min="2822" max="2822" width="11.85546875" style="1" customWidth="1"/>
    <col min="2823" max="2823" width="11.7109375" style="1" customWidth="1"/>
    <col min="2824" max="3076" width="9.140625" style="1"/>
    <col min="3077" max="3077" width="19.140625" style="1" customWidth="1"/>
    <col min="3078" max="3078" width="11.85546875" style="1" customWidth="1"/>
    <col min="3079" max="3079" width="11.7109375" style="1" customWidth="1"/>
    <col min="3080" max="3332" width="9.140625" style="1"/>
    <col min="3333" max="3333" width="19.140625" style="1" customWidth="1"/>
    <col min="3334" max="3334" width="11.85546875" style="1" customWidth="1"/>
    <col min="3335" max="3335" width="11.7109375" style="1" customWidth="1"/>
    <col min="3336" max="3588" width="9.140625" style="1"/>
    <col min="3589" max="3589" width="19.140625" style="1" customWidth="1"/>
    <col min="3590" max="3590" width="11.85546875" style="1" customWidth="1"/>
    <col min="3591" max="3591" width="11.7109375" style="1" customWidth="1"/>
    <col min="3592" max="3844" width="9.140625" style="1"/>
    <col min="3845" max="3845" width="19.140625" style="1" customWidth="1"/>
    <col min="3846" max="3846" width="11.85546875" style="1" customWidth="1"/>
    <col min="3847" max="3847" width="11.7109375" style="1" customWidth="1"/>
    <col min="3848" max="4100" width="9.140625" style="1"/>
    <col min="4101" max="4101" width="19.140625" style="1" customWidth="1"/>
    <col min="4102" max="4102" width="11.85546875" style="1" customWidth="1"/>
    <col min="4103" max="4103" width="11.7109375" style="1" customWidth="1"/>
    <col min="4104" max="4356" width="9.140625" style="1"/>
    <col min="4357" max="4357" width="19.140625" style="1" customWidth="1"/>
    <col min="4358" max="4358" width="11.85546875" style="1" customWidth="1"/>
    <col min="4359" max="4359" width="11.7109375" style="1" customWidth="1"/>
    <col min="4360" max="4612" width="9.140625" style="1"/>
    <col min="4613" max="4613" width="19.140625" style="1" customWidth="1"/>
    <col min="4614" max="4614" width="11.85546875" style="1" customWidth="1"/>
    <col min="4615" max="4615" width="11.7109375" style="1" customWidth="1"/>
    <col min="4616" max="4868" width="9.140625" style="1"/>
    <col min="4869" max="4869" width="19.140625" style="1" customWidth="1"/>
    <col min="4870" max="4870" width="11.85546875" style="1" customWidth="1"/>
    <col min="4871" max="4871" width="11.7109375" style="1" customWidth="1"/>
    <col min="4872" max="5124" width="9.140625" style="1"/>
    <col min="5125" max="5125" width="19.140625" style="1" customWidth="1"/>
    <col min="5126" max="5126" width="11.85546875" style="1" customWidth="1"/>
    <col min="5127" max="5127" width="11.7109375" style="1" customWidth="1"/>
    <col min="5128" max="5380" width="9.140625" style="1"/>
    <col min="5381" max="5381" width="19.140625" style="1" customWidth="1"/>
    <col min="5382" max="5382" width="11.85546875" style="1" customWidth="1"/>
    <col min="5383" max="5383" width="11.7109375" style="1" customWidth="1"/>
    <col min="5384" max="5636" width="9.140625" style="1"/>
    <col min="5637" max="5637" width="19.140625" style="1" customWidth="1"/>
    <col min="5638" max="5638" width="11.85546875" style="1" customWidth="1"/>
    <col min="5639" max="5639" width="11.7109375" style="1" customWidth="1"/>
    <col min="5640" max="5892" width="9.140625" style="1"/>
    <col min="5893" max="5893" width="19.140625" style="1" customWidth="1"/>
    <col min="5894" max="5894" width="11.85546875" style="1" customWidth="1"/>
    <col min="5895" max="5895" width="11.7109375" style="1" customWidth="1"/>
    <col min="5896" max="6148" width="9.140625" style="1"/>
    <col min="6149" max="6149" width="19.140625" style="1" customWidth="1"/>
    <col min="6150" max="6150" width="11.85546875" style="1" customWidth="1"/>
    <col min="6151" max="6151" width="11.7109375" style="1" customWidth="1"/>
    <col min="6152" max="6404" width="9.140625" style="1"/>
    <col min="6405" max="6405" width="19.140625" style="1" customWidth="1"/>
    <col min="6406" max="6406" width="11.85546875" style="1" customWidth="1"/>
    <col min="6407" max="6407" width="11.7109375" style="1" customWidth="1"/>
    <col min="6408" max="6660" width="9.140625" style="1"/>
    <col min="6661" max="6661" width="19.140625" style="1" customWidth="1"/>
    <col min="6662" max="6662" width="11.85546875" style="1" customWidth="1"/>
    <col min="6663" max="6663" width="11.7109375" style="1" customWidth="1"/>
    <col min="6664" max="6916" width="9.140625" style="1"/>
    <col min="6917" max="6917" width="19.140625" style="1" customWidth="1"/>
    <col min="6918" max="6918" width="11.85546875" style="1" customWidth="1"/>
    <col min="6919" max="6919" width="11.7109375" style="1" customWidth="1"/>
    <col min="6920" max="7172" width="9.140625" style="1"/>
    <col min="7173" max="7173" width="19.140625" style="1" customWidth="1"/>
    <col min="7174" max="7174" width="11.85546875" style="1" customWidth="1"/>
    <col min="7175" max="7175" width="11.7109375" style="1" customWidth="1"/>
    <col min="7176" max="7428" width="9.140625" style="1"/>
    <col min="7429" max="7429" width="19.140625" style="1" customWidth="1"/>
    <col min="7430" max="7430" width="11.85546875" style="1" customWidth="1"/>
    <col min="7431" max="7431" width="11.7109375" style="1" customWidth="1"/>
    <col min="7432" max="7684" width="9.140625" style="1"/>
    <col min="7685" max="7685" width="19.140625" style="1" customWidth="1"/>
    <col min="7686" max="7686" width="11.85546875" style="1" customWidth="1"/>
    <col min="7687" max="7687" width="11.7109375" style="1" customWidth="1"/>
    <col min="7688" max="7940" width="9.140625" style="1"/>
    <col min="7941" max="7941" width="19.140625" style="1" customWidth="1"/>
    <col min="7942" max="7942" width="11.85546875" style="1" customWidth="1"/>
    <col min="7943" max="7943" width="11.7109375" style="1" customWidth="1"/>
    <col min="7944" max="8196" width="9.140625" style="1"/>
    <col min="8197" max="8197" width="19.140625" style="1" customWidth="1"/>
    <col min="8198" max="8198" width="11.85546875" style="1" customWidth="1"/>
    <col min="8199" max="8199" width="11.7109375" style="1" customWidth="1"/>
    <col min="8200" max="8452" width="9.140625" style="1"/>
    <col min="8453" max="8453" width="19.140625" style="1" customWidth="1"/>
    <col min="8454" max="8454" width="11.85546875" style="1" customWidth="1"/>
    <col min="8455" max="8455" width="11.7109375" style="1" customWidth="1"/>
    <col min="8456" max="8708" width="9.140625" style="1"/>
    <col min="8709" max="8709" width="19.140625" style="1" customWidth="1"/>
    <col min="8710" max="8710" width="11.85546875" style="1" customWidth="1"/>
    <col min="8711" max="8711" width="11.7109375" style="1" customWidth="1"/>
    <col min="8712" max="8964" width="9.140625" style="1"/>
    <col min="8965" max="8965" width="19.140625" style="1" customWidth="1"/>
    <col min="8966" max="8966" width="11.85546875" style="1" customWidth="1"/>
    <col min="8967" max="8967" width="11.7109375" style="1" customWidth="1"/>
    <col min="8968" max="9220" width="9.140625" style="1"/>
    <col min="9221" max="9221" width="19.140625" style="1" customWidth="1"/>
    <col min="9222" max="9222" width="11.85546875" style="1" customWidth="1"/>
    <col min="9223" max="9223" width="11.7109375" style="1" customWidth="1"/>
    <col min="9224" max="9476" width="9.140625" style="1"/>
    <col min="9477" max="9477" width="19.140625" style="1" customWidth="1"/>
    <col min="9478" max="9478" width="11.85546875" style="1" customWidth="1"/>
    <col min="9479" max="9479" width="11.7109375" style="1" customWidth="1"/>
    <col min="9480" max="9732" width="9.140625" style="1"/>
    <col min="9733" max="9733" width="19.140625" style="1" customWidth="1"/>
    <col min="9734" max="9734" width="11.85546875" style="1" customWidth="1"/>
    <col min="9735" max="9735" width="11.7109375" style="1" customWidth="1"/>
    <col min="9736" max="9988" width="9.140625" style="1"/>
    <col min="9989" max="9989" width="19.140625" style="1" customWidth="1"/>
    <col min="9990" max="9990" width="11.85546875" style="1" customWidth="1"/>
    <col min="9991" max="9991" width="11.7109375" style="1" customWidth="1"/>
    <col min="9992" max="10244" width="9.140625" style="1"/>
    <col min="10245" max="10245" width="19.140625" style="1" customWidth="1"/>
    <col min="10246" max="10246" width="11.85546875" style="1" customWidth="1"/>
    <col min="10247" max="10247" width="11.7109375" style="1" customWidth="1"/>
    <col min="10248" max="10500" width="9.140625" style="1"/>
    <col min="10501" max="10501" width="19.140625" style="1" customWidth="1"/>
    <col min="10502" max="10502" width="11.85546875" style="1" customWidth="1"/>
    <col min="10503" max="10503" width="11.7109375" style="1" customWidth="1"/>
    <col min="10504" max="10756" width="9.140625" style="1"/>
    <col min="10757" max="10757" width="19.140625" style="1" customWidth="1"/>
    <col min="10758" max="10758" width="11.85546875" style="1" customWidth="1"/>
    <col min="10759" max="10759" width="11.7109375" style="1" customWidth="1"/>
    <col min="10760" max="11012" width="9.140625" style="1"/>
    <col min="11013" max="11013" width="19.140625" style="1" customWidth="1"/>
    <col min="11014" max="11014" width="11.85546875" style="1" customWidth="1"/>
    <col min="11015" max="11015" width="11.7109375" style="1" customWidth="1"/>
    <col min="11016" max="11268" width="9.140625" style="1"/>
    <col min="11269" max="11269" width="19.140625" style="1" customWidth="1"/>
    <col min="11270" max="11270" width="11.85546875" style="1" customWidth="1"/>
    <col min="11271" max="11271" width="11.7109375" style="1" customWidth="1"/>
    <col min="11272" max="11524" width="9.140625" style="1"/>
    <col min="11525" max="11525" width="19.140625" style="1" customWidth="1"/>
    <col min="11526" max="11526" width="11.85546875" style="1" customWidth="1"/>
    <col min="11527" max="11527" width="11.7109375" style="1" customWidth="1"/>
    <col min="11528" max="11780" width="9.140625" style="1"/>
    <col min="11781" max="11781" width="19.140625" style="1" customWidth="1"/>
    <col min="11782" max="11782" width="11.85546875" style="1" customWidth="1"/>
    <col min="11783" max="11783" width="11.7109375" style="1" customWidth="1"/>
    <col min="11784" max="12036" width="9.140625" style="1"/>
    <col min="12037" max="12037" width="19.140625" style="1" customWidth="1"/>
    <col min="12038" max="12038" width="11.85546875" style="1" customWidth="1"/>
    <col min="12039" max="12039" width="11.7109375" style="1" customWidth="1"/>
    <col min="12040" max="12292" width="9.140625" style="1"/>
    <col min="12293" max="12293" width="19.140625" style="1" customWidth="1"/>
    <col min="12294" max="12294" width="11.85546875" style="1" customWidth="1"/>
    <col min="12295" max="12295" width="11.7109375" style="1" customWidth="1"/>
    <col min="12296" max="12548" width="9.140625" style="1"/>
    <col min="12549" max="12549" width="19.140625" style="1" customWidth="1"/>
    <col min="12550" max="12550" width="11.85546875" style="1" customWidth="1"/>
    <col min="12551" max="12551" width="11.7109375" style="1" customWidth="1"/>
    <col min="12552" max="12804" width="9.140625" style="1"/>
    <col min="12805" max="12805" width="19.140625" style="1" customWidth="1"/>
    <col min="12806" max="12806" width="11.85546875" style="1" customWidth="1"/>
    <col min="12807" max="12807" width="11.7109375" style="1" customWidth="1"/>
    <col min="12808" max="13060" width="9.140625" style="1"/>
    <col min="13061" max="13061" width="19.140625" style="1" customWidth="1"/>
    <col min="13062" max="13062" width="11.85546875" style="1" customWidth="1"/>
    <col min="13063" max="13063" width="11.7109375" style="1" customWidth="1"/>
    <col min="13064" max="13316" width="9.140625" style="1"/>
    <col min="13317" max="13317" width="19.140625" style="1" customWidth="1"/>
    <col min="13318" max="13318" width="11.85546875" style="1" customWidth="1"/>
    <col min="13319" max="13319" width="11.7109375" style="1" customWidth="1"/>
    <col min="13320" max="13572" width="9.140625" style="1"/>
    <col min="13573" max="13573" width="19.140625" style="1" customWidth="1"/>
    <col min="13574" max="13574" width="11.85546875" style="1" customWidth="1"/>
    <col min="13575" max="13575" width="11.7109375" style="1" customWidth="1"/>
    <col min="13576" max="13828" width="9.140625" style="1"/>
    <col min="13829" max="13829" width="19.140625" style="1" customWidth="1"/>
    <col min="13830" max="13830" width="11.85546875" style="1" customWidth="1"/>
    <col min="13831" max="13831" width="11.7109375" style="1" customWidth="1"/>
    <col min="13832" max="14084" width="9.140625" style="1"/>
    <col min="14085" max="14085" width="19.140625" style="1" customWidth="1"/>
    <col min="14086" max="14086" width="11.85546875" style="1" customWidth="1"/>
    <col min="14087" max="14087" width="11.7109375" style="1" customWidth="1"/>
    <col min="14088" max="14340" width="9.140625" style="1"/>
    <col min="14341" max="14341" width="19.140625" style="1" customWidth="1"/>
    <col min="14342" max="14342" width="11.85546875" style="1" customWidth="1"/>
    <col min="14343" max="14343" width="11.7109375" style="1" customWidth="1"/>
    <col min="14344" max="14596" width="9.140625" style="1"/>
    <col min="14597" max="14597" width="19.140625" style="1" customWidth="1"/>
    <col min="14598" max="14598" width="11.85546875" style="1" customWidth="1"/>
    <col min="14599" max="14599" width="11.7109375" style="1" customWidth="1"/>
    <col min="14600" max="14852" width="9.140625" style="1"/>
    <col min="14853" max="14853" width="19.140625" style="1" customWidth="1"/>
    <col min="14854" max="14854" width="11.85546875" style="1" customWidth="1"/>
    <col min="14855" max="14855" width="11.7109375" style="1" customWidth="1"/>
    <col min="14856" max="15108" width="9.140625" style="1"/>
    <col min="15109" max="15109" width="19.140625" style="1" customWidth="1"/>
    <col min="15110" max="15110" width="11.85546875" style="1" customWidth="1"/>
    <col min="15111" max="15111" width="11.7109375" style="1" customWidth="1"/>
    <col min="15112" max="15364" width="9.140625" style="1"/>
    <col min="15365" max="15365" width="19.140625" style="1" customWidth="1"/>
    <col min="15366" max="15366" width="11.85546875" style="1" customWidth="1"/>
    <col min="15367" max="15367" width="11.7109375" style="1" customWidth="1"/>
    <col min="15368" max="15620" width="9.140625" style="1"/>
    <col min="15621" max="15621" width="19.140625" style="1" customWidth="1"/>
    <col min="15622" max="15622" width="11.85546875" style="1" customWidth="1"/>
    <col min="15623" max="15623" width="11.7109375" style="1" customWidth="1"/>
    <col min="15624" max="15876" width="9.140625" style="1"/>
    <col min="15877" max="15877" width="19.140625" style="1" customWidth="1"/>
    <col min="15878" max="15878" width="11.85546875" style="1" customWidth="1"/>
    <col min="15879" max="15879" width="11.7109375" style="1" customWidth="1"/>
    <col min="15880" max="16132" width="9.140625" style="1"/>
    <col min="16133" max="16133" width="19.140625" style="1" customWidth="1"/>
    <col min="16134" max="16134" width="11.85546875" style="1" customWidth="1"/>
    <col min="16135" max="16135" width="11.7109375" style="1" customWidth="1"/>
    <col min="16136" max="16384" width="9.140625" style="1"/>
  </cols>
  <sheetData>
    <row r="2" spans="1:10" ht="79.5" customHeight="1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47.25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s="2" customFormat="1" ht="55.5">
      <c r="E4" s="18" t="s">
        <v>0</v>
      </c>
      <c r="F4" s="23" t="s">
        <v>1</v>
      </c>
      <c r="G4" s="23" t="s">
        <v>2</v>
      </c>
    </row>
    <row r="5" spans="1:10" s="2" customFormat="1">
      <c r="E5" s="29" t="s">
        <v>13</v>
      </c>
      <c r="F5" s="31">
        <v>0.33333333333333331</v>
      </c>
      <c r="G5" s="31">
        <v>0.34375</v>
      </c>
    </row>
    <row r="6" spans="1:10" s="2" customFormat="1">
      <c r="E6" s="30"/>
      <c r="F6" s="32"/>
      <c r="G6" s="32"/>
    </row>
    <row r="7" spans="1:10" s="6" customFormat="1" ht="36" customHeight="1">
      <c r="E7" s="15" t="s">
        <v>16</v>
      </c>
      <c r="F7" s="24">
        <v>0.34375</v>
      </c>
      <c r="G7" s="24">
        <v>0.34375</v>
      </c>
    </row>
    <row r="8" spans="1:10" s="6" customFormat="1" ht="30" customHeight="1">
      <c r="E8" s="4" t="s">
        <v>3</v>
      </c>
      <c r="F8" s="24">
        <v>0.34375</v>
      </c>
      <c r="G8" s="24">
        <v>0.37152777777777773</v>
      </c>
    </row>
    <row r="9" spans="1:10" s="6" customFormat="1" ht="30" customHeight="1">
      <c r="E9" s="7" t="s">
        <v>4</v>
      </c>
      <c r="F9" s="26">
        <v>0.37152777777777773</v>
      </c>
      <c r="G9" s="26">
        <v>0.37847222222222227</v>
      </c>
    </row>
    <row r="10" spans="1:10" s="3" customFormat="1" ht="30" customHeight="1">
      <c r="E10" s="4" t="s">
        <v>5</v>
      </c>
      <c r="F10" s="24">
        <v>0.37847222222222227</v>
      </c>
      <c r="G10" s="24">
        <v>0.40625</v>
      </c>
      <c r="H10" s="6"/>
      <c r="I10" s="6"/>
    </row>
    <row r="11" spans="1:10" s="6" customFormat="1" ht="30" customHeight="1">
      <c r="E11" s="7" t="s">
        <v>4</v>
      </c>
      <c r="F11" s="26">
        <v>0.40625</v>
      </c>
      <c r="G11" s="26">
        <v>0.41319444444444442</v>
      </c>
    </row>
    <row r="12" spans="1:10" s="3" customFormat="1" ht="30" customHeight="1">
      <c r="E12" s="4" t="s">
        <v>6</v>
      </c>
      <c r="F12" s="24">
        <v>0.41319444444444442</v>
      </c>
      <c r="G12" s="24">
        <v>0.44097222222222227</v>
      </c>
      <c r="H12" s="6"/>
      <c r="I12" s="6"/>
    </row>
    <row r="13" spans="1:10" s="6" customFormat="1" ht="30" customHeight="1">
      <c r="E13" s="7" t="s">
        <v>4</v>
      </c>
      <c r="F13" s="26">
        <v>0.44097222222222227</v>
      </c>
      <c r="G13" s="26">
        <v>0.44791666666666669</v>
      </c>
    </row>
    <row r="14" spans="1:10" s="3" customFormat="1" ht="30" customHeight="1">
      <c r="E14" s="4" t="s">
        <v>7</v>
      </c>
      <c r="F14" s="24">
        <v>0.44791666666666669</v>
      </c>
      <c r="G14" s="24">
        <v>0.47569444444444442</v>
      </c>
      <c r="H14" s="6"/>
      <c r="I14" s="6"/>
    </row>
    <row r="15" spans="1:10" s="3" customFormat="1" ht="30" customHeight="1">
      <c r="E15" s="7" t="s">
        <v>4</v>
      </c>
      <c r="F15" s="26">
        <v>0.47569444444444442</v>
      </c>
      <c r="G15" s="26">
        <v>0.4826388888888889</v>
      </c>
      <c r="H15" s="6"/>
      <c r="I15" s="6"/>
    </row>
    <row r="16" spans="1:10" s="3" customFormat="1" ht="30" customHeight="1">
      <c r="E16" s="9" t="s">
        <v>8</v>
      </c>
      <c r="F16" s="24">
        <v>0.4826388888888889</v>
      </c>
      <c r="G16" s="24">
        <v>0.51041666666666663</v>
      </c>
      <c r="H16" s="6"/>
      <c r="I16" s="6"/>
    </row>
    <row r="17" spans="5:10" ht="28.5" customHeight="1">
      <c r="E17" s="10" t="s">
        <v>9</v>
      </c>
      <c r="F17" s="25">
        <v>0.51041666666666663</v>
      </c>
      <c r="G17" s="25">
        <v>0.54166666666666663</v>
      </c>
      <c r="H17" s="6"/>
      <c r="I17" s="6"/>
    </row>
    <row r="18" spans="5:10" ht="27.75">
      <c r="E18" s="12" t="s">
        <v>10</v>
      </c>
      <c r="F18" s="24">
        <v>0.54166666666666663</v>
      </c>
      <c r="G18" s="24">
        <v>0.56944444444444442</v>
      </c>
    </row>
    <row r="19" spans="5:10" ht="27">
      <c r="E19" s="13" t="s">
        <v>4</v>
      </c>
      <c r="F19" s="26">
        <v>0.56944444444444442</v>
      </c>
      <c r="G19" s="26">
        <v>0.57638888888888895</v>
      </c>
    </row>
    <row r="20" spans="5:10" ht="27.75">
      <c r="E20" s="12" t="s">
        <v>11</v>
      </c>
      <c r="F20" s="24">
        <v>0.57638888888888895</v>
      </c>
      <c r="G20" s="24">
        <v>0.60416666666666663</v>
      </c>
    </row>
    <row r="21" spans="5:10" ht="27">
      <c r="E21" s="13" t="s">
        <v>4</v>
      </c>
      <c r="F21" s="26">
        <v>0.60416666666666663</v>
      </c>
      <c r="G21" s="26">
        <v>0.60763888888888895</v>
      </c>
    </row>
    <row r="22" spans="5:10" ht="27.75">
      <c r="E22" s="12" t="s">
        <v>12</v>
      </c>
      <c r="F22" s="24">
        <v>0.60763888888888895</v>
      </c>
      <c r="G22" s="24">
        <v>0.63541666666666663</v>
      </c>
    </row>
    <row r="23" spans="5:10">
      <c r="E23"/>
      <c r="F23"/>
      <c r="G23"/>
    </row>
    <row r="24" spans="5:10">
      <c r="E24"/>
      <c r="F24"/>
      <c r="G24"/>
      <c r="H24" s="33">
        <v>43360</v>
      </c>
      <c r="I24" s="34"/>
    </row>
    <row r="25" spans="5:10">
      <c r="E25"/>
      <c r="F25"/>
      <c r="G25"/>
      <c r="H25" s="21"/>
      <c r="I25" s="20"/>
    </row>
    <row r="26" spans="5:10">
      <c r="E26"/>
      <c r="F26"/>
      <c r="G26"/>
      <c r="H26" s="34" t="s">
        <v>17</v>
      </c>
      <c r="I26" s="34"/>
    </row>
    <row r="27" spans="5:10">
      <c r="F27" s="1"/>
      <c r="G27" s="27" t="s">
        <v>19</v>
      </c>
      <c r="H27" s="27"/>
      <c r="I27" s="27"/>
      <c r="J27" s="27"/>
    </row>
  </sheetData>
  <mergeCells count="7">
    <mergeCell ref="G27:J27"/>
    <mergeCell ref="A2:J2"/>
    <mergeCell ref="E5:E6"/>
    <mergeCell ref="F5:F6"/>
    <mergeCell ref="G5:G6"/>
    <mergeCell ref="H24:I24"/>
    <mergeCell ref="H26:I26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view="pageBreakPreview" zoomScaleSheetLayoutView="100" workbookViewId="0">
      <selection activeCell="F16" sqref="F16"/>
    </sheetView>
  </sheetViews>
  <sheetFormatPr defaultRowHeight="20.25"/>
  <cols>
    <col min="1" max="1" width="9.140625" style="1"/>
    <col min="2" max="3" width="5.140625" style="1" customWidth="1"/>
    <col min="4" max="4" width="9.140625" style="1"/>
    <col min="5" max="5" width="19.140625" style="1" customWidth="1"/>
    <col min="6" max="7" width="30.7109375" style="20" customWidth="1"/>
    <col min="8" max="8" width="12.140625" style="1" customWidth="1"/>
    <col min="9" max="9" width="17.85546875" style="1" customWidth="1"/>
    <col min="10" max="260" width="9.140625" style="1"/>
    <col min="261" max="261" width="19.140625" style="1" customWidth="1"/>
    <col min="262" max="262" width="11.85546875" style="1" customWidth="1"/>
    <col min="263" max="263" width="11.7109375" style="1" customWidth="1"/>
    <col min="264" max="516" width="9.140625" style="1"/>
    <col min="517" max="517" width="19.140625" style="1" customWidth="1"/>
    <col min="518" max="518" width="11.85546875" style="1" customWidth="1"/>
    <col min="519" max="519" width="11.7109375" style="1" customWidth="1"/>
    <col min="520" max="772" width="9.140625" style="1"/>
    <col min="773" max="773" width="19.140625" style="1" customWidth="1"/>
    <col min="774" max="774" width="11.85546875" style="1" customWidth="1"/>
    <col min="775" max="775" width="11.7109375" style="1" customWidth="1"/>
    <col min="776" max="1028" width="9.140625" style="1"/>
    <col min="1029" max="1029" width="19.140625" style="1" customWidth="1"/>
    <col min="1030" max="1030" width="11.85546875" style="1" customWidth="1"/>
    <col min="1031" max="1031" width="11.7109375" style="1" customWidth="1"/>
    <col min="1032" max="1284" width="9.140625" style="1"/>
    <col min="1285" max="1285" width="19.140625" style="1" customWidth="1"/>
    <col min="1286" max="1286" width="11.85546875" style="1" customWidth="1"/>
    <col min="1287" max="1287" width="11.7109375" style="1" customWidth="1"/>
    <col min="1288" max="1540" width="9.140625" style="1"/>
    <col min="1541" max="1541" width="19.140625" style="1" customWidth="1"/>
    <col min="1542" max="1542" width="11.85546875" style="1" customWidth="1"/>
    <col min="1543" max="1543" width="11.7109375" style="1" customWidth="1"/>
    <col min="1544" max="1796" width="9.140625" style="1"/>
    <col min="1797" max="1797" width="19.140625" style="1" customWidth="1"/>
    <col min="1798" max="1798" width="11.85546875" style="1" customWidth="1"/>
    <col min="1799" max="1799" width="11.7109375" style="1" customWidth="1"/>
    <col min="1800" max="2052" width="9.140625" style="1"/>
    <col min="2053" max="2053" width="19.140625" style="1" customWidth="1"/>
    <col min="2054" max="2054" width="11.85546875" style="1" customWidth="1"/>
    <col min="2055" max="2055" width="11.7109375" style="1" customWidth="1"/>
    <col min="2056" max="2308" width="9.140625" style="1"/>
    <col min="2309" max="2309" width="19.140625" style="1" customWidth="1"/>
    <col min="2310" max="2310" width="11.85546875" style="1" customWidth="1"/>
    <col min="2311" max="2311" width="11.7109375" style="1" customWidth="1"/>
    <col min="2312" max="2564" width="9.140625" style="1"/>
    <col min="2565" max="2565" width="19.140625" style="1" customWidth="1"/>
    <col min="2566" max="2566" width="11.85546875" style="1" customWidth="1"/>
    <col min="2567" max="2567" width="11.7109375" style="1" customWidth="1"/>
    <col min="2568" max="2820" width="9.140625" style="1"/>
    <col min="2821" max="2821" width="19.140625" style="1" customWidth="1"/>
    <col min="2822" max="2822" width="11.85546875" style="1" customWidth="1"/>
    <col min="2823" max="2823" width="11.7109375" style="1" customWidth="1"/>
    <col min="2824" max="3076" width="9.140625" style="1"/>
    <col min="3077" max="3077" width="19.140625" style="1" customWidth="1"/>
    <col min="3078" max="3078" width="11.85546875" style="1" customWidth="1"/>
    <col min="3079" max="3079" width="11.7109375" style="1" customWidth="1"/>
    <col min="3080" max="3332" width="9.140625" style="1"/>
    <col min="3333" max="3333" width="19.140625" style="1" customWidth="1"/>
    <col min="3334" max="3334" width="11.85546875" style="1" customWidth="1"/>
    <col min="3335" max="3335" width="11.7109375" style="1" customWidth="1"/>
    <col min="3336" max="3588" width="9.140625" style="1"/>
    <col min="3589" max="3589" width="19.140625" style="1" customWidth="1"/>
    <col min="3590" max="3590" width="11.85546875" style="1" customWidth="1"/>
    <col min="3591" max="3591" width="11.7109375" style="1" customWidth="1"/>
    <col min="3592" max="3844" width="9.140625" style="1"/>
    <col min="3845" max="3845" width="19.140625" style="1" customWidth="1"/>
    <col min="3846" max="3846" width="11.85546875" style="1" customWidth="1"/>
    <col min="3847" max="3847" width="11.7109375" style="1" customWidth="1"/>
    <col min="3848" max="4100" width="9.140625" style="1"/>
    <col min="4101" max="4101" width="19.140625" style="1" customWidth="1"/>
    <col min="4102" max="4102" width="11.85546875" style="1" customWidth="1"/>
    <col min="4103" max="4103" width="11.7109375" style="1" customWidth="1"/>
    <col min="4104" max="4356" width="9.140625" style="1"/>
    <col min="4357" max="4357" width="19.140625" style="1" customWidth="1"/>
    <col min="4358" max="4358" width="11.85546875" style="1" customWidth="1"/>
    <col min="4359" max="4359" width="11.7109375" style="1" customWidth="1"/>
    <col min="4360" max="4612" width="9.140625" style="1"/>
    <col min="4613" max="4613" width="19.140625" style="1" customWidth="1"/>
    <col min="4614" max="4614" width="11.85546875" style="1" customWidth="1"/>
    <col min="4615" max="4615" width="11.7109375" style="1" customWidth="1"/>
    <col min="4616" max="4868" width="9.140625" style="1"/>
    <col min="4869" max="4869" width="19.140625" style="1" customWidth="1"/>
    <col min="4870" max="4870" width="11.85546875" style="1" customWidth="1"/>
    <col min="4871" max="4871" width="11.7109375" style="1" customWidth="1"/>
    <col min="4872" max="5124" width="9.140625" style="1"/>
    <col min="5125" max="5125" width="19.140625" style="1" customWidth="1"/>
    <col min="5126" max="5126" width="11.85546875" style="1" customWidth="1"/>
    <col min="5127" max="5127" width="11.7109375" style="1" customWidth="1"/>
    <col min="5128" max="5380" width="9.140625" style="1"/>
    <col min="5381" max="5381" width="19.140625" style="1" customWidth="1"/>
    <col min="5382" max="5382" width="11.85546875" style="1" customWidth="1"/>
    <col min="5383" max="5383" width="11.7109375" style="1" customWidth="1"/>
    <col min="5384" max="5636" width="9.140625" style="1"/>
    <col min="5637" max="5637" width="19.140625" style="1" customWidth="1"/>
    <col min="5638" max="5638" width="11.85546875" style="1" customWidth="1"/>
    <col min="5639" max="5639" width="11.7109375" style="1" customWidth="1"/>
    <col min="5640" max="5892" width="9.140625" style="1"/>
    <col min="5893" max="5893" width="19.140625" style="1" customWidth="1"/>
    <col min="5894" max="5894" width="11.85546875" style="1" customWidth="1"/>
    <col min="5895" max="5895" width="11.7109375" style="1" customWidth="1"/>
    <col min="5896" max="6148" width="9.140625" style="1"/>
    <col min="6149" max="6149" width="19.140625" style="1" customWidth="1"/>
    <col min="6150" max="6150" width="11.85546875" style="1" customWidth="1"/>
    <col min="6151" max="6151" width="11.7109375" style="1" customWidth="1"/>
    <col min="6152" max="6404" width="9.140625" style="1"/>
    <col min="6405" max="6405" width="19.140625" style="1" customWidth="1"/>
    <col min="6406" max="6406" width="11.85546875" style="1" customWidth="1"/>
    <col min="6407" max="6407" width="11.7109375" style="1" customWidth="1"/>
    <col min="6408" max="6660" width="9.140625" style="1"/>
    <col min="6661" max="6661" width="19.140625" style="1" customWidth="1"/>
    <col min="6662" max="6662" width="11.85546875" style="1" customWidth="1"/>
    <col min="6663" max="6663" width="11.7109375" style="1" customWidth="1"/>
    <col min="6664" max="6916" width="9.140625" style="1"/>
    <col min="6917" max="6917" width="19.140625" style="1" customWidth="1"/>
    <col min="6918" max="6918" width="11.85546875" style="1" customWidth="1"/>
    <col min="6919" max="6919" width="11.7109375" style="1" customWidth="1"/>
    <col min="6920" max="7172" width="9.140625" style="1"/>
    <col min="7173" max="7173" width="19.140625" style="1" customWidth="1"/>
    <col min="7174" max="7174" width="11.85546875" style="1" customWidth="1"/>
    <col min="7175" max="7175" width="11.7109375" style="1" customWidth="1"/>
    <col min="7176" max="7428" width="9.140625" style="1"/>
    <col min="7429" max="7429" width="19.140625" style="1" customWidth="1"/>
    <col min="7430" max="7430" width="11.85546875" style="1" customWidth="1"/>
    <col min="7431" max="7431" width="11.7109375" style="1" customWidth="1"/>
    <col min="7432" max="7684" width="9.140625" style="1"/>
    <col min="7685" max="7685" width="19.140625" style="1" customWidth="1"/>
    <col min="7686" max="7686" width="11.85546875" style="1" customWidth="1"/>
    <col min="7687" max="7687" width="11.7109375" style="1" customWidth="1"/>
    <col min="7688" max="7940" width="9.140625" style="1"/>
    <col min="7941" max="7941" width="19.140625" style="1" customWidth="1"/>
    <col min="7942" max="7942" width="11.85546875" style="1" customWidth="1"/>
    <col min="7943" max="7943" width="11.7109375" style="1" customWidth="1"/>
    <col min="7944" max="8196" width="9.140625" style="1"/>
    <col min="8197" max="8197" width="19.140625" style="1" customWidth="1"/>
    <col min="8198" max="8198" width="11.85546875" style="1" customWidth="1"/>
    <col min="8199" max="8199" width="11.7109375" style="1" customWidth="1"/>
    <col min="8200" max="8452" width="9.140625" style="1"/>
    <col min="8453" max="8453" width="19.140625" style="1" customWidth="1"/>
    <col min="8454" max="8454" width="11.85546875" style="1" customWidth="1"/>
    <col min="8455" max="8455" width="11.7109375" style="1" customWidth="1"/>
    <col min="8456" max="8708" width="9.140625" style="1"/>
    <col min="8709" max="8709" width="19.140625" style="1" customWidth="1"/>
    <col min="8710" max="8710" width="11.85546875" style="1" customWidth="1"/>
    <col min="8711" max="8711" width="11.7109375" style="1" customWidth="1"/>
    <col min="8712" max="8964" width="9.140625" style="1"/>
    <col min="8965" max="8965" width="19.140625" style="1" customWidth="1"/>
    <col min="8966" max="8966" width="11.85546875" style="1" customWidth="1"/>
    <col min="8967" max="8967" width="11.7109375" style="1" customWidth="1"/>
    <col min="8968" max="9220" width="9.140625" style="1"/>
    <col min="9221" max="9221" width="19.140625" style="1" customWidth="1"/>
    <col min="9222" max="9222" width="11.85546875" style="1" customWidth="1"/>
    <col min="9223" max="9223" width="11.7109375" style="1" customWidth="1"/>
    <col min="9224" max="9476" width="9.140625" style="1"/>
    <col min="9477" max="9477" width="19.140625" style="1" customWidth="1"/>
    <col min="9478" max="9478" width="11.85546875" style="1" customWidth="1"/>
    <col min="9479" max="9479" width="11.7109375" style="1" customWidth="1"/>
    <col min="9480" max="9732" width="9.140625" style="1"/>
    <col min="9733" max="9733" width="19.140625" style="1" customWidth="1"/>
    <col min="9734" max="9734" width="11.85546875" style="1" customWidth="1"/>
    <col min="9735" max="9735" width="11.7109375" style="1" customWidth="1"/>
    <col min="9736" max="9988" width="9.140625" style="1"/>
    <col min="9989" max="9989" width="19.140625" style="1" customWidth="1"/>
    <col min="9990" max="9990" width="11.85546875" style="1" customWidth="1"/>
    <col min="9991" max="9991" width="11.7109375" style="1" customWidth="1"/>
    <col min="9992" max="10244" width="9.140625" style="1"/>
    <col min="10245" max="10245" width="19.140625" style="1" customWidth="1"/>
    <col min="10246" max="10246" width="11.85546875" style="1" customWidth="1"/>
    <col min="10247" max="10247" width="11.7109375" style="1" customWidth="1"/>
    <col min="10248" max="10500" width="9.140625" style="1"/>
    <col min="10501" max="10501" width="19.140625" style="1" customWidth="1"/>
    <col min="10502" max="10502" width="11.85546875" style="1" customWidth="1"/>
    <col min="10503" max="10503" width="11.7109375" style="1" customWidth="1"/>
    <col min="10504" max="10756" width="9.140625" style="1"/>
    <col min="10757" max="10757" width="19.140625" style="1" customWidth="1"/>
    <col min="10758" max="10758" width="11.85546875" style="1" customWidth="1"/>
    <col min="10759" max="10759" width="11.7109375" style="1" customWidth="1"/>
    <col min="10760" max="11012" width="9.140625" style="1"/>
    <col min="11013" max="11013" width="19.140625" style="1" customWidth="1"/>
    <col min="11014" max="11014" width="11.85546875" style="1" customWidth="1"/>
    <col min="11015" max="11015" width="11.7109375" style="1" customWidth="1"/>
    <col min="11016" max="11268" width="9.140625" style="1"/>
    <col min="11269" max="11269" width="19.140625" style="1" customWidth="1"/>
    <col min="11270" max="11270" width="11.85546875" style="1" customWidth="1"/>
    <col min="11271" max="11271" width="11.7109375" style="1" customWidth="1"/>
    <col min="11272" max="11524" width="9.140625" style="1"/>
    <col min="11525" max="11525" width="19.140625" style="1" customWidth="1"/>
    <col min="11526" max="11526" width="11.85546875" style="1" customWidth="1"/>
    <col min="11527" max="11527" width="11.7109375" style="1" customWidth="1"/>
    <col min="11528" max="11780" width="9.140625" style="1"/>
    <col min="11781" max="11781" width="19.140625" style="1" customWidth="1"/>
    <col min="11782" max="11782" width="11.85546875" style="1" customWidth="1"/>
    <col min="11783" max="11783" width="11.7109375" style="1" customWidth="1"/>
    <col min="11784" max="12036" width="9.140625" style="1"/>
    <col min="12037" max="12037" width="19.140625" style="1" customWidth="1"/>
    <col min="12038" max="12038" width="11.85546875" style="1" customWidth="1"/>
    <col min="12039" max="12039" width="11.7109375" style="1" customWidth="1"/>
    <col min="12040" max="12292" width="9.140625" style="1"/>
    <col min="12293" max="12293" width="19.140625" style="1" customWidth="1"/>
    <col min="12294" max="12294" width="11.85546875" style="1" customWidth="1"/>
    <col min="12295" max="12295" width="11.7109375" style="1" customWidth="1"/>
    <col min="12296" max="12548" width="9.140625" style="1"/>
    <col min="12549" max="12549" width="19.140625" style="1" customWidth="1"/>
    <col min="12550" max="12550" width="11.85546875" style="1" customWidth="1"/>
    <col min="12551" max="12551" width="11.7109375" style="1" customWidth="1"/>
    <col min="12552" max="12804" width="9.140625" style="1"/>
    <col min="12805" max="12805" width="19.140625" style="1" customWidth="1"/>
    <col min="12806" max="12806" width="11.85546875" style="1" customWidth="1"/>
    <col min="12807" max="12807" width="11.7109375" style="1" customWidth="1"/>
    <col min="12808" max="13060" width="9.140625" style="1"/>
    <col min="13061" max="13061" width="19.140625" style="1" customWidth="1"/>
    <col min="13062" max="13062" width="11.85546875" style="1" customWidth="1"/>
    <col min="13063" max="13063" width="11.7109375" style="1" customWidth="1"/>
    <col min="13064" max="13316" width="9.140625" style="1"/>
    <col min="13317" max="13317" width="19.140625" style="1" customWidth="1"/>
    <col min="13318" max="13318" width="11.85546875" style="1" customWidth="1"/>
    <col min="13319" max="13319" width="11.7109375" style="1" customWidth="1"/>
    <col min="13320" max="13572" width="9.140625" style="1"/>
    <col min="13573" max="13573" width="19.140625" style="1" customWidth="1"/>
    <col min="13574" max="13574" width="11.85546875" style="1" customWidth="1"/>
    <col min="13575" max="13575" width="11.7109375" style="1" customWidth="1"/>
    <col min="13576" max="13828" width="9.140625" style="1"/>
    <col min="13829" max="13829" width="19.140625" style="1" customWidth="1"/>
    <col min="13830" max="13830" width="11.85546875" style="1" customWidth="1"/>
    <col min="13831" max="13831" width="11.7109375" style="1" customWidth="1"/>
    <col min="13832" max="14084" width="9.140625" style="1"/>
    <col min="14085" max="14085" width="19.140625" style="1" customWidth="1"/>
    <col min="14086" max="14086" width="11.85546875" style="1" customWidth="1"/>
    <col min="14087" max="14087" width="11.7109375" style="1" customWidth="1"/>
    <col min="14088" max="14340" width="9.140625" style="1"/>
    <col min="14341" max="14341" width="19.140625" style="1" customWidth="1"/>
    <col min="14342" max="14342" width="11.85546875" style="1" customWidth="1"/>
    <col min="14343" max="14343" width="11.7109375" style="1" customWidth="1"/>
    <col min="14344" max="14596" width="9.140625" style="1"/>
    <col min="14597" max="14597" width="19.140625" style="1" customWidth="1"/>
    <col min="14598" max="14598" width="11.85546875" style="1" customWidth="1"/>
    <col min="14599" max="14599" width="11.7109375" style="1" customWidth="1"/>
    <col min="14600" max="14852" width="9.140625" style="1"/>
    <col min="14853" max="14853" width="19.140625" style="1" customWidth="1"/>
    <col min="14854" max="14854" width="11.85546875" style="1" customWidth="1"/>
    <col min="14855" max="14855" width="11.7109375" style="1" customWidth="1"/>
    <col min="14856" max="15108" width="9.140625" style="1"/>
    <col min="15109" max="15109" width="19.140625" style="1" customWidth="1"/>
    <col min="15110" max="15110" width="11.85546875" style="1" customWidth="1"/>
    <col min="15111" max="15111" width="11.7109375" style="1" customWidth="1"/>
    <col min="15112" max="15364" width="9.140625" style="1"/>
    <col min="15365" max="15365" width="19.140625" style="1" customWidth="1"/>
    <col min="15366" max="15366" width="11.85546875" style="1" customWidth="1"/>
    <col min="15367" max="15367" width="11.7109375" style="1" customWidth="1"/>
    <col min="15368" max="15620" width="9.140625" style="1"/>
    <col min="15621" max="15621" width="19.140625" style="1" customWidth="1"/>
    <col min="15622" max="15622" width="11.85546875" style="1" customWidth="1"/>
    <col min="15623" max="15623" width="11.7109375" style="1" customWidth="1"/>
    <col min="15624" max="15876" width="9.140625" style="1"/>
    <col min="15877" max="15877" width="19.140625" style="1" customWidth="1"/>
    <col min="15878" max="15878" width="11.85546875" style="1" customWidth="1"/>
    <col min="15879" max="15879" width="11.7109375" style="1" customWidth="1"/>
    <col min="15880" max="16132" width="9.140625" style="1"/>
    <col min="16133" max="16133" width="19.140625" style="1" customWidth="1"/>
    <col min="16134" max="16134" width="11.85546875" style="1" customWidth="1"/>
    <col min="16135" max="16135" width="11.7109375" style="1" customWidth="1"/>
    <col min="16136" max="16384" width="9.140625" style="1"/>
  </cols>
  <sheetData>
    <row r="2" spans="1:10" ht="58.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47.25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s="2" customFormat="1" ht="27">
      <c r="E4" s="18" t="s">
        <v>0</v>
      </c>
      <c r="F4" s="18" t="s">
        <v>1</v>
      </c>
      <c r="G4" s="18" t="s">
        <v>2</v>
      </c>
    </row>
    <row r="5" spans="1:10" s="2" customFormat="1">
      <c r="E5" s="29" t="s">
        <v>13</v>
      </c>
      <c r="F5" s="35">
        <v>0.33333333333333331</v>
      </c>
      <c r="G5" s="35">
        <v>0.34375</v>
      </c>
    </row>
    <row r="6" spans="1:10" s="2" customFormat="1">
      <c r="E6" s="30"/>
      <c r="F6" s="36"/>
      <c r="G6" s="36"/>
    </row>
    <row r="7" spans="1:10" s="6" customFormat="1" ht="36" customHeight="1">
      <c r="E7" s="15" t="s">
        <v>16</v>
      </c>
      <c r="F7" s="5">
        <v>0.34375</v>
      </c>
      <c r="G7" s="5">
        <v>0.34375</v>
      </c>
    </row>
    <row r="8" spans="1:10" s="6" customFormat="1" ht="30" customHeight="1">
      <c r="E8" s="4" t="s">
        <v>3</v>
      </c>
      <c r="F8" s="5">
        <v>0.34375</v>
      </c>
      <c r="G8" s="5">
        <v>0.37152777777777773</v>
      </c>
    </row>
    <row r="9" spans="1:10" s="6" customFormat="1" ht="30" customHeight="1">
      <c r="E9" s="7" t="s">
        <v>4</v>
      </c>
      <c r="F9" s="8">
        <v>0.37152777777777773</v>
      </c>
      <c r="G9" s="8">
        <v>0.37847222222222227</v>
      </c>
    </row>
    <row r="10" spans="1:10" s="3" customFormat="1" ht="30" customHeight="1">
      <c r="E10" s="4" t="s">
        <v>5</v>
      </c>
      <c r="F10" s="5">
        <v>0.37847222222222227</v>
      </c>
      <c r="G10" s="5">
        <v>0.40625</v>
      </c>
      <c r="H10" s="6"/>
      <c r="I10" s="6"/>
    </row>
    <row r="11" spans="1:10" s="6" customFormat="1" ht="30" customHeight="1">
      <c r="E11" s="7" t="s">
        <v>4</v>
      </c>
      <c r="F11" s="22">
        <v>0.40625</v>
      </c>
      <c r="G11" s="22">
        <v>0.41319444444444442</v>
      </c>
    </row>
    <row r="12" spans="1:10" s="3" customFormat="1" ht="30" customHeight="1">
      <c r="E12" s="4" t="s">
        <v>6</v>
      </c>
      <c r="F12" s="5">
        <v>0.41319444444444442</v>
      </c>
      <c r="G12" s="5">
        <v>0.4201388888888889</v>
      </c>
      <c r="H12" s="6"/>
      <c r="I12" s="6"/>
    </row>
    <row r="13" spans="1:10" s="6" customFormat="1" ht="30" customHeight="1">
      <c r="E13" s="7" t="s">
        <v>4</v>
      </c>
      <c r="F13" s="5">
        <v>0.4201388888888889</v>
      </c>
      <c r="G13" s="8">
        <v>0.44791666666666669</v>
      </c>
    </row>
    <row r="14" spans="1:10" s="3" customFormat="1" ht="30" customHeight="1">
      <c r="E14" s="4" t="s">
        <v>7</v>
      </c>
      <c r="F14" s="8">
        <v>0.44791666666666669</v>
      </c>
      <c r="G14" s="5">
        <v>0.47569444444444442</v>
      </c>
      <c r="H14" s="6"/>
      <c r="I14" s="6"/>
    </row>
    <row r="15" spans="1:10" s="3" customFormat="1" ht="30" customHeight="1">
      <c r="E15" s="7" t="s">
        <v>4</v>
      </c>
      <c r="F15" s="8">
        <v>0.47569444444444442</v>
      </c>
      <c r="G15" s="8" t="s">
        <v>20</v>
      </c>
      <c r="H15" s="6"/>
      <c r="I15" s="6"/>
    </row>
    <row r="16" spans="1:10" s="3" customFormat="1" ht="30" customHeight="1">
      <c r="E16" s="9" t="s">
        <v>8</v>
      </c>
      <c r="F16" s="5">
        <v>0.4861111111111111</v>
      </c>
      <c r="G16" s="5">
        <v>0.51388888888888895</v>
      </c>
      <c r="H16" s="6"/>
      <c r="I16" s="6"/>
    </row>
    <row r="17" spans="5:10" ht="35.25" customHeight="1">
      <c r="E17" s="10" t="s">
        <v>9</v>
      </c>
      <c r="F17" s="11">
        <v>0.51388888888888895</v>
      </c>
      <c r="G17" s="11">
        <v>0.54166666666666663</v>
      </c>
      <c r="H17" s="6"/>
      <c r="I17" s="6"/>
    </row>
    <row r="18" spans="5:10" ht="23.25">
      <c r="E18" s="12" t="s">
        <v>10</v>
      </c>
      <c r="F18" s="5">
        <v>0.54166666666666663</v>
      </c>
      <c r="G18" s="5">
        <v>0.56944444444444442</v>
      </c>
    </row>
    <row r="19" spans="5:10">
      <c r="E19" s="13" t="s">
        <v>4</v>
      </c>
      <c r="F19" s="8">
        <v>0.56944444444444442</v>
      </c>
      <c r="G19" s="8">
        <v>0.57638888888888895</v>
      </c>
    </row>
    <row r="20" spans="5:10" ht="23.25">
      <c r="E20" s="12" t="s">
        <v>11</v>
      </c>
      <c r="F20" s="5">
        <v>0.57638888888888895</v>
      </c>
      <c r="G20" s="5">
        <v>0.61111111111111105</v>
      </c>
    </row>
    <row r="21" spans="5:10">
      <c r="E21" s="13" t="s">
        <v>4</v>
      </c>
      <c r="F21" s="8">
        <v>0.61111111111111105</v>
      </c>
      <c r="G21" s="8">
        <v>0.61458333333333337</v>
      </c>
    </row>
    <row r="22" spans="5:10" ht="23.25">
      <c r="E22" s="12" t="s">
        <v>12</v>
      </c>
      <c r="F22" s="5">
        <v>0.61458333333333337</v>
      </c>
      <c r="G22" s="5">
        <v>0.64236111111111105</v>
      </c>
    </row>
    <row r="23" spans="5:10">
      <c r="E23"/>
      <c r="F23"/>
      <c r="G23"/>
    </row>
    <row r="24" spans="5:10">
      <c r="E24"/>
      <c r="F24"/>
      <c r="G24"/>
      <c r="H24" s="33">
        <f ca="1">TODAY()</f>
        <v>43358</v>
      </c>
      <c r="I24" s="34"/>
    </row>
    <row r="25" spans="5:10">
      <c r="E25"/>
      <c r="F25"/>
      <c r="G25"/>
      <c r="H25" s="21"/>
      <c r="I25" s="20"/>
    </row>
    <row r="26" spans="5:10">
      <c r="E26"/>
      <c r="F26"/>
      <c r="G26"/>
      <c r="H26" s="34" t="s">
        <v>17</v>
      </c>
      <c r="I26" s="34"/>
    </row>
    <row r="27" spans="5:10">
      <c r="F27" s="1"/>
      <c r="G27" s="27" t="s">
        <v>19</v>
      </c>
      <c r="H27" s="27"/>
      <c r="I27" s="27"/>
      <c r="J27" s="27"/>
    </row>
  </sheetData>
  <mergeCells count="7">
    <mergeCell ref="G27:J27"/>
    <mergeCell ref="A2:J2"/>
    <mergeCell ref="E5:E6"/>
    <mergeCell ref="F5:F6"/>
    <mergeCell ref="G5:G6"/>
    <mergeCell ref="H24:I24"/>
    <mergeCell ref="H26:I26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view="pageBreakPreview" topLeftCell="A7" zoomScaleSheetLayoutView="100" workbookViewId="0">
      <selection activeCell="E28" sqref="E28"/>
    </sheetView>
  </sheetViews>
  <sheetFormatPr defaultRowHeight="20.25"/>
  <cols>
    <col min="1" max="1" width="9.140625" style="1"/>
    <col min="2" max="3" width="5.140625" style="1" customWidth="1"/>
    <col min="4" max="4" width="9.140625" style="1"/>
    <col min="5" max="5" width="19.140625" style="1" customWidth="1"/>
    <col min="6" max="7" width="30.7109375" style="14" customWidth="1"/>
    <col min="8" max="8" width="12.140625" style="1" customWidth="1"/>
    <col min="9" max="9" width="17.85546875" style="1" customWidth="1"/>
    <col min="10" max="260" width="9.140625" style="1"/>
    <col min="261" max="261" width="19.140625" style="1" customWidth="1"/>
    <col min="262" max="262" width="11.85546875" style="1" customWidth="1"/>
    <col min="263" max="263" width="11.7109375" style="1" customWidth="1"/>
    <col min="264" max="516" width="9.140625" style="1"/>
    <col min="517" max="517" width="19.140625" style="1" customWidth="1"/>
    <col min="518" max="518" width="11.85546875" style="1" customWidth="1"/>
    <col min="519" max="519" width="11.7109375" style="1" customWidth="1"/>
    <col min="520" max="772" width="9.140625" style="1"/>
    <col min="773" max="773" width="19.140625" style="1" customWidth="1"/>
    <col min="774" max="774" width="11.85546875" style="1" customWidth="1"/>
    <col min="775" max="775" width="11.7109375" style="1" customWidth="1"/>
    <col min="776" max="1028" width="9.140625" style="1"/>
    <col min="1029" max="1029" width="19.140625" style="1" customWidth="1"/>
    <col min="1030" max="1030" width="11.85546875" style="1" customWidth="1"/>
    <col min="1031" max="1031" width="11.7109375" style="1" customWidth="1"/>
    <col min="1032" max="1284" width="9.140625" style="1"/>
    <col min="1285" max="1285" width="19.140625" style="1" customWidth="1"/>
    <col min="1286" max="1286" width="11.85546875" style="1" customWidth="1"/>
    <col min="1287" max="1287" width="11.7109375" style="1" customWidth="1"/>
    <col min="1288" max="1540" width="9.140625" style="1"/>
    <col min="1541" max="1541" width="19.140625" style="1" customWidth="1"/>
    <col min="1542" max="1542" width="11.85546875" style="1" customWidth="1"/>
    <col min="1543" max="1543" width="11.7109375" style="1" customWidth="1"/>
    <col min="1544" max="1796" width="9.140625" style="1"/>
    <col min="1797" max="1797" width="19.140625" style="1" customWidth="1"/>
    <col min="1798" max="1798" width="11.85546875" style="1" customWidth="1"/>
    <col min="1799" max="1799" width="11.7109375" style="1" customWidth="1"/>
    <col min="1800" max="2052" width="9.140625" style="1"/>
    <col min="2053" max="2053" width="19.140625" style="1" customWidth="1"/>
    <col min="2054" max="2054" width="11.85546875" style="1" customWidth="1"/>
    <col min="2055" max="2055" width="11.7109375" style="1" customWidth="1"/>
    <col min="2056" max="2308" width="9.140625" style="1"/>
    <col min="2309" max="2309" width="19.140625" style="1" customWidth="1"/>
    <col min="2310" max="2310" width="11.85546875" style="1" customWidth="1"/>
    <col min="2311" max="2311" width="11.7109375" style="1" customWidth="1"/>
    <col min="2312" max="2564" width="9.140625" style="1"/>
    <col min="2565" max="2565" width="19.140625" style="1" customWidth="1"/>
    <col min="2566" max="2566" width="11.85546875" style="1" customWidth="1"/>
    <col min="2567" max="2567" width="11.7109375" style="1" customWidth="1"/>
    <col min="2568" max="2820" width="9.140625" style="1"/>
    <col min="2821" max="2821" width="19.140625" style="1" customWidth="1"/>
    <col min="2822" max="2822" width="11.85546875" style="1" customWidth="1"/>
    <col min="2823" max="2823" width="11.7109375" style="1" customWidth="1"/>
    <col min="2824" max="3076" width="9.140625" style="1"/>
    <col min="3077" max="3077" width="19.140625" style="1" customWidth="1"/>
    <col min="3078" max="3078" width="11.85546875" style="1" customWidth="1"/>
    <col min="3079" max="3079" width="11.7109375" style="1" customWidth="1"/>
    <col min="3080" max="3332" width="9.140625" style="1"/>
    <col min="3333" max="3333" width="19.140625" style="1" customWidth="1"/>
    <col min="3334" max="3334" width="11.85546875" style="1" customWidth="1"/>
    <col min="3335" max="3335" width="11.7109375" style="1" customWidth="1"/>
    <col min="3336" max="3588" width="9.140625" style="1"/>
    <col min="3589" max="3589" width="19.140625" style="1" customWidth="1"/>
    <col min="3590" max="3590" width="11.85546875" style="1" customWidth="1"/>
    <col min="3591" max="3591" width="11.7109375" style="1" customWidth="1"/>
    <col min="3592" max="3844" width="9.140625" style="1"/>
    <col min="3845" max="3845" width="19.140625" style="1" customWidth="1"/>
    <col min="3846" max="3846" width="11.85546875" style="1" customWidth="1"/>
    <col min="3847" max="3847" width="11.7109375" style="1" customWidth="1"/>
    <col min="3848" max="4100" width="9.140625" style="1"/>
    <col min="4101" max="4101" width="19.140625" style="1" customWidth="1"/>
    <col min="4102" max="4102" width="11.85546875" style="1" customWidth="1"/>
    <col min="4103" max="4103" width="11.7109375" style="1" customWidth="1"/>
    <col min="4104" max="4356" width="9.140625" style="1"/>
    <col min="4357" max="4357" width="19.140625" style="1" customWidth="1"/>
    <col min="4358" max="4358" width="11.85546875" style="1" customWidth="1"/>
    <col min="4359" max="4359" width="11.7109375" style="1" customWidth="1"/>
    <col min="4360" max="4612" width="9.140625" style="1"/>
    <col min="4613" max="4613" width="19.140625" style="1" customWidth="1"/>
    <col min="4614" max="4614" width="11.85546875" style="1" customWidth="1"/>
    <col min="4615" max="4615" width="11.7109375" style="1" customWidth="1"/>
    <col min="4616" max="4868" width="9.140625" style="1"/>
    <col min="4869" max="4869" width="19.140625" style="1" customWidth="1"/>
    <col min="4870" max="4870" width="11.85546875" style="1" customWidth="1"/>
    <col min="4871" max="4871" width="11.7109375" style="1" customWidth="1"/>
    <col min="4872" max="5124" width="9.140625" style="1"/>
    <col min="5125" max="5125" width="19.140625" style="1" customWidth="1"/>
    <col min="5126" max="5126" width="11.85546875" style="1" customWidth="1"/>
    <col min="5127" max="5127" width="11.7109375" style="1" customWidth="1"/>
    <col min="5128" max="5380" width="9.140625" style="1"/>
    <col min="5381" max="5381" width="19.140625" style="1" customWidth="1"/>
    <col min="5382" max="5382" width="11.85546875" style="1" customWidth="1"/>
    <col min="5383" max="5383" width="11.7109375" style="1" customWidth="1"/>
    <col min="5384" max="5636" width="9.140625" style="1"/>
    <col min="5637" max="5637" width="19.140625" style="1" customWidth="1"/>
    <col min="5638" max="5638" width="11.85546875" style="1" customWidth="1"/>
    <col min="5639" max="5639" width="11.7109375" style="1" customWidth="1"/>
    <col min="5640" max="5892" width="9.140625" style="1"/>
    <col min="5893" max="5893" width="19.140625" style="1" customWidth="1"/>
    <col min="5894" max="5894" width="11.85546875" style="1" customWidth="1"/>
    <col min="5895" max="5895" width="11.7109375" style="1" customWidth="1"/>
    <col min="5896" max="6148" width="9.140625" style="1"/>
    <col min="6149" max="6149" width="19.140625" style="1" customWidth="1"/>
    <col min="6150" max="6150" width="11.85546875" style="1" customWidth="1"/>
    <col min="6151" max="6151" width="11.7109375" style="1" customWidth="1"/>
    <col min="6152" max="6404" width="9.140625" style="1"/>
    <col min="6405" max="6405" width="19.140625" style="1" customWidth="1"/>
    <col min="6406" max="6406" width="11.85546875" style="1" customWidth="1"/>
    <col min="6407" max="6407" width="11.7109375" style="1" customWidth="1"/>
    <col min="6408" max="6660" width="9.140625" style="1"/>
    <col min="6661" max="6661" width="19.140625" style="1" customWidth="1"/>
    <col min="6662" max="6662" width="11.85546875" style="1" customWidth="1"/>
    <col min="6663" max="6663" width="11.7109375" style="1" customWidth="1"/>
    <col min="6664" max="6916" width="9.140625" style="1"/>
    <col min="6917" max="6917" width="19.140625" style="1" customWidth="1"/>
    <col min="6918" max="6918" width="11.85546875" style="1" customWidth="1"/>
    <col min="6919" max="6919" width="11.7109375" style="1" customWidth="1"/>
    <col min="6920" max="7172" width="9.140625" style="1"/>
    <col min="7173" max="7173" width="19.140625" style="1" customWidth="1"/>
    <col min="7174" max="7174" width="11.85546875" style="1" customWidth="1"/>
    <col min="7175" max="7175" width="11.7109375" style="1" customWidth="1"/>
    <col min="7176" max="7428" width="9.140625" style="1"/>
    <col min="7429" max="7429" width="19.140625" style="1" customWidth="1"/>
    <col min="7430" max="7430" width="11.85546875" style="1" customWidth="1"/>
    <col min="7431" max="7431" width="11.7109375" style="1" customWidth="1"/>
    <col min="7432" max="7684" width="9.140625" style="1"/>
    <col min="7685" max="7685" width="19.140625" style="1" customWidth="1"/>
    <col min="7686" max="7686" width="11.85546875" style="1" customWidth="1"/>
    <col min="7687" max="7687" width="11.7109375" style="1" customWidth="1"/>
    <col min="7688" max="7940" width="9.140625" style="1"/>
    <col min="7941" max="7941" width="19.140625" style="1" customWidth="1"/>
    <col min="7942" max="7942" width="11.85546875" style="1" customWidth="1"/>
    <col min="7943" max="7943" width="11.7109375" style="1" customWidth="1"/>
    <col min="7944" max="8196" width="9.140625" style="1"/>
    <col min="8197" max="8197" width="19.140625" style="1" customWidth="1"/>
    <col min="8198" max="8198" width="11.85546875" style="1" customWidth="1"/>
    <col min="8199" max="8199" width="11.7109375" style="1" customWidth="1"/>
    <col min="8200" max="8452" width="9.140625" style="1"/>
    <col min="8453" max="8453" width="19.140625" style="1" customWidth="1"/>
    <col min="8454" max="8454" width="11.85546875" style="1" customWidth="1"/>
    <col min="8455" max="8455" width="11.7109375" style="1" customWidth="1"/>
    <col min="8456" max="8708" width="9.140625" style="1"/>
    <col min="8709" max="8709" width="19.140625" style="1" customWidth="1"/>
    <col min="8710" max="8710" width="11.85546875" style="1" customWidth="1"/>
    <col min="8711" max="8711" width="11.7109375" style="1" customWidth="1"/>
    <col min="8712" max="8964" width="9.140625" style="1"/>
    <col min="8965" max="8965" width="19.140625" style="1" customWidth="1"/>
    <col min="8966" max="8966" width="11.85546875" style="1" customWidth="1"/>
    <col min="8967" max="8967" width="11.7109375" style="1" customWidth="1"/>
    <col min="8968" max="9220" width="9.140625" style="1"/>
    <col min="9221" max="9221" width="19.140625" style="1" customWidth="1"/>
    <col min="9222" max="9222" width="11.85546875" style="1" customWidth="1"/>
    <col min="9223" max="9223" width="11.7109375" style="1" customWidth="1"/>
    <col min="9224" max="9476" width="9.140625" style="1"/>
    <col min="9477" max="9477" width="19.140625" style="1" customWidth="1"/>
    <col min="9478" max="9478" width="11.85546875" style="1" customWidth="1"/>
    <col min="9479" max="9479" width="11.7109375" style="1" customWidth="1"/>
    <col min="9480" max="9732" width="9.140625" style="1"/>
    <col min="9733" max="9733" width="19.140625" style="1" customWidth="1"/>
    <col min="9734" max="9734" width="11.85546875" style="1" customWidth="1"/>
    <col min="9735" max="9735" width="11.7109375" style="1" customWidth="1"/>
    <col min="9736" max="9988" width="9.140625" style="1"/>
    <col min="9989" max="9989" width="19.140625" style="1" customWidth="1"/>
    <col min="9990" max="9990" width="11.85546875" style="1" customWidth="1"/>
    <col min="9991" max="9991" width="11.7109375" style="1" customWidth="1"/>
    <col min="9992" max="10244" width="9.140625" style="1"/>
    <col min="10245" max="10245" width="19.140625" style="1" customWidth="1"/>
    <col min="10246" max="10246" width="11.85546875" style="1" customWidth="1"/>
    <col min="10247" max="10247" width="11.7109375" style="1" customWidth="1"/>
    <col min="10248" max="10500" width="9.140625" style="1"/>
    <col min="10501" max="10501" width="19.140625" style="1" customWidth="1"/>
    <col min="10502" max="10502" width="11.85546875" style="1" customWidth="1"/>
    <col min="10503" max="10503" width="11.7109375" style="1" customWidth="1"/>
    <col min="10504" max="10756" width="9.140625" style="1"/>
    <col min="10757" max="10757" width="19.140625" style="1" customWidth="1"/>
    <col min="10758" max="10758" width="11.85546875" style="1" customWidth="1"/>
    <col min="10759" max="10759" width="11.7109375" style="1" customWidth="1"/>
    <col min="10760" max="11012" width="9.140625" style="1"/>
    <col min="11013" max="11013" width="19.140625" style="1" customWidth="1"/>
    <col min="11014" max="11014" width="11.85546875" style="1" customWidth="1"/>
    <col min="11015" max="11015" width="11.7109375" style="1" customWidth="1"/>
    <col min="11016" max="11268" width="9.140625" style="1"/>
    <col min="11269" max="11269" width="19.140625" style="1" customWidth="1"/>
    <col min="11270" max="11270" width="11.85546875" style="1" customWidth="1"/>
    <col min="11271" max="11271" width="11.7109375" style="1" customWidth="1"/>
    <col min="11272" max="11524" width="9.140625" style="1"/>
    <col min="11525" max="11525" width="19.140625" style="1" customWidth="1"/>
    <col min="11526" max="11526" width="11.85546875" style="1" customWidth="1"/>
    <col min="11527" max="11527" width="11.7109375" style="1" customWidth="1"/>
    <col min="11528" max="11780" width="9.140625" style="1"/>
    <col min="11781" max="11781" width="19.140625" style="1" customWidth="1"/>
    <col min="11782" max="11782" width="11.85546875" style="1" customWidth="1"/>
    <col min="11783" max="11783" width="11.7109375" style="1" customWidth="1"/>
    <col min="11784" max="12036" width="9.140625" style="1"/>
    <col min="12037" max="12037" width="19.140625" style="1" customWidth="1"/>
    <col min="12038" max="12038" width="11.85546875" style="1" customWidth="1"/>
    <col min="12039" max="12039" width="11.7109375" style="1" customWidth="1"/>
    <col min="12040" max="12292" width="9.140625" style="1"/>
    <col min="12293" max="12293" width="19.140625" style="1" customWidth="1"/>
    <col min="12294" max="12294" width="11.85546875" style="1" customWidth="1"/>
    <col min="12295" max="12295" width="11.7109375" style="1" customWidth="1"/>
    <col min="12296" max="12548" width="9.140625" style="1"/>
    <col min="12549" max="12549" width="19.140625" style="1" customWidth="1"/>
    <col min="12550" max="12550" width="11.85546875" style="1" customWidth="1"/>
    <col min="12551" max="12551" width="11.7109375" style="1" customWidth="1"/>
    <col min="12552" max="12804" width="9.140625" style="1"/>
    <col min="12805" max="12805" width="19.140625" style="1" customWidth="1"/>
    <col min="12806" max="12806" width="11.85546875" style="1" customWidth="1"/>
    <col min="12807" max="12807" width="11.7109375" style="1" customWidth="1"/>
    <col min="12808" max="13060" width="9.140625" style="1"/>
    <col min="13061" max="13061" width="19.140625" style="1" customWidth="1"/>
    <col min="13062" max="13062" width="11.85546875" style="1" customWidth="1"/>
    <col min="13063" max="13063" width="11.7109375" style="1" customWidth="1"/>
    <col min="13064" max="13316" width="9.140625" style="1"/>
    <col min="13317" max="13317" width="19.140625" style="1" customWidth="1"/>
    <col min="13318" max="13318" width="11.85546875" style="1" customWidth="1"/>
    <col min="13319" max="13319" width="11.7109375" style="1" customWidth="1"/>
    <col min="13320" max="13572" width="9.140625" style="1"/>
    <col min="13573" max="13573" width="19.140625" style="1" customWidth="1"/>
    <col min="13574" max="13574" width="11.85546875" style="1" customWidth="1"/>
    <col min="13575" max="13575" width="11.7109375" style="1" customWidth="1"/>
    <col min="13576" max="13828" width="9.140625" style="1"/>
    <col min="13829" max="13829" width="19.140625" style="1" customWidth="1"/>
    <col min="13830" max="13830" width="11.85546875" style="1" customWidth="1"/>
    <col min="13831" max="13831" width="11.7109375" style="1" customWidth="1"/>
    <col min="13832" max="14084" width="9.140625" style="1"/>
    <col min="14085" max="14085" width="19.140625" style="1" customWidth="1"/>
    <col min="14086" max="14086" width="11.85546875" style="1" customWidth="1"/>
    <col min="14087" max="14087" width="11.7109375" style="1" customWidth="1"/>
    <col min="14088" max="14340" width="9.140625" style="1"/>
    <col min="14341" max="14341" width="19.140625" style="1" customWidth="1"/>
    <col min="14342" max="14342" width="11.85546875" style="1" customWidth="1"/>
    <col min="14343" max="14343" width="11.7109375" style="1" customWidth="1"/>
    <col min="14344" max="14596" width="9.140625" style="1"/>
    <col min="14597" max="14597" width="19.140625" style="1" customWidth="1"/>
    <col min="14598" max="14598" width="11.85546875" style="1" customWidth="1"/>
    <col min="14599" max="14599" width="11.7109375" style="1" customWidth="1"/>
    <col min="14600" max="14852" width="9.140625" style="1"/>
    <col min="14853" max="14853" width="19.140625" style="1" customWidth="1"/>
    <col min="14854" max="14854" width="11.85546875" style="1" customWidth="1"/>
    <col min="14855" max="14855" width="11.7109375" style="1" customWidth="1"/>
    <col min="14856" max="15108" width="9.140625" style="1"/>
    <col min="15109" max="15109" width="19.140625" style="1" customWidth="1"/>
    <col min="15110" max="15110" width="11.85546875" style="1" customWidth="1"/>
    <col min="15111" max="15111" width="11.7109375" style="1" customWidth="1"/>
    <col min="15112" max="15364" width="9.140625" style="1"/>
    <col min="15365" max="15365" width="19.140625" style="1" customWidth="1"/>
    <col min="15366" max="15366" width="11.85546875" style="1" customWidth="1"/>
    <col min="15367" max="15367" width="11.7109375" style="1" customWidth="1"/>
    <col min="15368" max="15620" width="9.140625" style="1"/>
    <col min="15621" max="15621" width="19.140625" style="1" customWidth="1"/>
    <col min="15622" max="15622" width="11.85546875" style="1" customWidth="1"/>
    <col min="15623" max="15623" width="11.7109375" style="1" customWidth="1"/>
    <col min="15624" max="15876" width="9.140625" style="1"/>
    <col min="15877" max="15877" width="19.140625" style="1" customWidth="1"/>
    <col min="15878" max="15878" width="11.85546875" style="1" customWidth="1"/>
    <col min="15879" max="15879" width="11.7109375" style="1" customWidth="1"/>
    <col min="15880" max="16132" width="9.140625" style="1"/>
    <col min="16133" max="16133" width="19.140625" style="1" customWidth="1"/>
    <col min="16134" max="16134" width="11.85546875" style="1" customWidth="1"/>
    <col min="16135" max="16135" width="11.7109375" style="1" customWidth="1"/>
    <col min="16136" max="16384" width="9.140625" style="1"/>
  </cols>
  <sheetData>
    <row r="2" spans="1:10" ht="58.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47.2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s="2" customFormat="1" ht="27">
      <c r="E4" s="18" t="s">
        <v>0</v>
      </c>
      <c r="F4" s="18" t="s">
        <v>1</v>
      </c>
      <c r="G4" s="18" t="s">
        <v>2</v>
      </c>
    </row>
    <row r="5" spans="1:10" s="2" customFormat="1">
      <c r="E5" s="29" t="s">
        <v>13</v>
      </c>
      <c r="F5" s="35">
        <v>0.33333333333333331</v>
      </c>
      <c r="G5" s="35">
        <v>0.34375</v>
      </c>
    </row>
    <row r="6" spans="1:10" s="2" customFormat="1">
      <c r="E6" s="30"/>
      <c r="F6" s="36"/>
      <c r="G6" s="36"/>
    </row>
    <row r="7" spans="1:10" s="6" customFormat="1" ht="36" customHeight="1">
      <c r="E7" s="15" t="s">
        <v>16</v>
      </c>
      <c r="F7" s="5">
        <v>0.34375</v>
      </c>
      <c r="G7" s="5">
        <v>0.34722222222222227</v>
      </c>
    </row>
    <row r="8" spans="1:10" s="6" customFormat="1" ht="30" customHeight="1">
      <c r="E8" s="4" t="s">
        <v>3</v>
      </c>
      <c r="F8" s="5">
        <v>0.34722222222222227</v>
      </c>
      <c r="G8" s="5">
        <v>0.375</v>
      </c>
    </row>
    <row r="9" spans="1:10" s="6" customFormat="1" ht="30" customHeight="1">
      <c r="E9" s="7" t="s">
        <v>4</v>
      </c>
      <c r="F9" s="8" t="s">
        <v>14</v>
      </c>
      <c r="G9" s="8">
        <v>0.38194444444444442</v>
      </c>
    </row>
    <row r="10" spans="1:10" s="3" customFormat="1" ht="30" customHeight="1">
      <c r="E10" s="4" t="s">
        <v>5</v>
      </c>
      <c r="F10" s="5">
        <v>0.38194444444444442</v>
      </c>
      <c r="G10" s="5">
        <v>0.40972222222222227</v>
      </c>
      <c r="H10" s="6"/>
      <c r="I10" s="6"/>
    </row>
    <row r="11" spans="1:10" s="6" customFormat="1" ht="30" customHeight="1">
      <c r="E11" s="7" t="s">
        <v>4</v>
      </c>
      <c r="F11" s="8">
        <v>0.40972222222222227</v>
      </c>
      <c r="G11" s="8" t="s">
        <v>15</v>
      </c>
    </row>
    <row r="12" spans="1:10" s="3" customFormat="1" ht="30" customHeight="1">
      <c r="E12" s="4" t="s">
        <v>6</v>
      </c>
      <c r="F12" s="5">
        <v>0.41666666666666669</v>
      </c>
      <c r="G12" s="5">
        <v>0.44444444444444442</v>
      </c>
      <c r="H12" s="6"/>
      <c r="I12" s="6"/>
    </row>
    <row r="13" spans="1:10" s="6" customFormat="1" ht="30" customHeight="1">
      <c r="E13" s="7" t="s">
        <v>4</v>
      </c>
      <c r="F13" s="8">
        <v>0.44444444444444442</v>
      </c>
      <c r="G13" s="8">
        <v>0.4513888888888889</v>
      </c>
    </row>
    <row r="14" spans="1:10" s="3" customFormat="1" ht="30" customHeight="1">
      <c r="E14" s="4" t="s">
        <v>7</v>
      </c>
      <c r="F14" s="5">
        <v>0.4513888888888889</v>
      </c>
      <c r="G14" s="5">
        <v>0.47916666666666669</v>
      </c>
      <c r="H14" s="6"/>
      <c r="I14" s="6"/>
    </row>
    <row r="15" spans="1:10" s="3" customFormat="1" ht="30" customHeight="1">
      <c r="E15" s="7" t="s">
        <v>4</v>
      </c>
      <c r="F15" s="8">
        <v>0.47916666666666669</v>
      </c>
      <c r="G15" s="8">
        <v>0.4861111111111111</v>
      </c>
      <c r="H15" s="6"/>
      <c r="I15" s="6"/>
    </row>
    <row r="16" spans="1:10" s="3" customFormat="1" ht="30" customHeight="1">
      <c r="E16" s="9" t="s">
        <v>8</v>
      </c>
      <c r="F16" s="5">
        <v>0.4861111111111111</v>
      </c>
      <c r="G16" s="5">
        <v>0.51388888888888895</v>
      </c>
      <c r="H16" s="6"/>
      <c r="I16" s="6"/>
    </row>
    <row r="17" spans="5:10" ht="35.25" customHeight="1">
      <c r="E17" s="10" t="s">
        <v>9</v>
      </c>
      <c r="F17" s="11">
        <v>0.51388888888888895</v>
      </c>
      <c r="G17" s="11">
        <v>0.54861111111111105</v>
      </c>
      <c r="H17" s="6"/>
      <c r="I17" s="6"/>
    </row>
    <row r="18" spans="5:10" ht="23.25">
      <c r="E18" s="12" t="s">
        <v>10</v>
      </c>
      <c r="F18" s="5">
        <v>0.54861111111111105</v>
      </c>
      <c r="G18" s="5">
        <v>0.57638888888888895</v>
      </c>
    </row>
    <row r="19" spans="5:10">
      <c r="E19" s="13" t="s">
        <v>4</v>
      </c>
      <c r="F19" s="8">
        <v>0.57638888888888895</v>
      </c>
      <c r="G19" s="8">
        <v>0.57986111111111105</v>
      </c>
    </row>
    <row r="20" spans="5:10" ht="23.25">
      <c r="E20" s="12" t="s">
        <v>11</v>
      </c>
      <c r="F20" s="5">
        <v>0.57986111111111105</v>
      </c>
      <c r="G20" s="5">
        <v>0.60763888888888895</v>
      </c>
    </row>
    <row r="21" spans="5:10">
      <c r="E21" s="13" t="s">
        <v>4</v>
      </c>
      <c r="F21" s="8">
        <v>0.60763888888888895</v>
      </c>
      <c r="G21" s="8">
        <v>0.61111111111111105</v>
      </c>
    </row>
    <row r="22" spans="5:10" ht="23.25">
      <c r="E22" s="12" t="s">
        <v>12</v>
      </c>
      <c r="F22" s="5">
        <v>0.61111111111111105</v>
      </c>
      <c r="G22" s="5">
        <v>0.63888888888888895</v>
      </c>
    </row>
    <row r="23" spans="5:10">
      <c r="E23"/>
      <c r="F23"/>
      <c r="G23"/>
    </row>
    <row r="24" spans="5:10">
      <c r="E24"/>
      <c r="F24"/>
      <c r="G24"/>
      <c r="H24" s="33">
        <f ca="1">TODAY()</f>
        <v>43358</v>
      </c>
      <c r="I24" s="34"/>
    </row>
    <row r="25" spans="5:10">
      <c r="E25"/>
      <c r="F25"/>
      <c r="G25"/>
      <c r="H25" s="17"/>
      <c r="I25" s="14"/>
    </row>
    <row r="26" spans="5:10">
      <c r="E26"/>
      <c r="F26"/>
      <c r="G26"/>
      <c r="H26" s="34" t="s">
        <v>17</v>
      </c>
      <c r="I26" s="34"/>
    </row>
    <row r="27" spans="5:10">
      <c r="F27" s="1"/>
      <c r="G27" s="27" t="s">
        <v>19</v>
      </c>
      <c r="H27" s="27"/>
      <c r="I27" s="27"/>
      <c r="J27" s="27"/>
    </row>
  </sheetData>
  <mergeCells count="7">
    <mergeCell ref="G27:J27"/>
    <mergeCell ref="A2:J2"/>
    <mergeCell ref="E5:E6"/>
    <mergeCell ref="F5:F6"/>
    <mergeCell ref="G5:G6"/>
    <mergeCell ref="H26:I26"/>
    <mergeCell ref="H24:I24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2017-2018</vt:lpstr>
      <vt:lpstr>CUMA</vt:lpstr>
      <vt:lpstr>Sayfa1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2018-09-15T10:23:33Z</dcterms:modified>
</cp:coreProperties>
</file>